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es mij" state="visible" r:id="rId4"/>
    <sheet sheetId="2" name="Register" state="visible" r:id="rId5"/>
  </sheets>
  <calcPr calcId="171027"/>
</workbook>
</file>

<file path=xl/sharedStrings.xml><?xml version="1.0" encoding="utf-8"?>
<sst xmlns="http://schemas.openxmlformats.org/spreadsheetml/2006/main" count="89" uniqueCount="81">
  <si>
    <t>Aqlemy</t>
  </si>
  <si>
    <t>Verwerkingsregister (AVG art. 30) — 2026</t>
  </si>
  <si>
    <t>Gratis verwerkingsregister van Aqlemy voor verenigingen, stichtingen, scholen en moskeeën.</t>
  </si>
  <si>
    <t/>
  </si>
  <si>
    <t>Wat is dit?</t>
  </si>
  <si>
    <t>Onder de AVG (art. 30) houd je een register bij van je verwerkingsactiviteiten: welke persoonsgegevens verwerk je, waarom, op welke grondslag en hoe lang bewaar je ze. Dit register is voor vrijwel elke organisatie verplicht.</t>
  </si>
  <si>
    <t>Zo werkt het:</t>
  </si>
  <si>
    <t>1. Het tabblad "Register" is al voor-ingevuld met de verwerkingen die de meeste verenigingen/stichtingen hebben (ledenadministratie, contributie-incasso, nieuwsbrief, beeldmateriaal, vrijwilligers, financiën, website).</t>
  </si>
  <si>
    <t>2. Loop elke regel na: klopt de omschrijving, de grondslag en de bewaartermijn voor jóuw organisatie? Pas aan en verwijder wat niet van toepassing is.</t>
  </si>
  <si>
    <t>3. Voeg eigen verwerkingen toe op de lege regels. Kies de grondslag uit de keuzelijst (art. 6 AVG).</t>
  </si>
  <si>
    <t>Let op: dit is een modeltemplate, geen juridisch advies. De 6 AVG-grondslagen: toestemming, overeenkomst, wettelijke plicht, vitaal belang, algemeen belang, gerechtvaardigd belang.</t>
  </si>
  <si>
    <t>© 2026 Aqlemy — aqlemy.com. Vrij te gebruiken en te delen binnen je organisatie.</t>
  </si>
  <si>
    <t>Gratis templates, jaarlijks geüpdatet: https://aqlemy.com/nl/templates</t>
  </si>
  <si>
    <t>Verwerkingsregister 2026</t>
  </si>
  <si>
    <t>Verwerkingsactiviteit</t>
  </si>
  <si>
    <t>Doel van de verwerking</t>
  </si>
  <si>
    <t>Categorieën betrokkenen</t>
  </si>
  <si>
    <t>Categorieën persoonsgegevens</t>
  </si>
  <si>
    <t>Grondslag (art. 6 AVG)</t>
  </si>
  <si>
    <t>Ontvangers / verwerkers</t>
  </si>
  <si>
    <t>Bewaartermijn</t>
  </si>
  <si>
    <t>Beveiligingsmaatregelen</t>
  </si>
  <si>
    <t>Doorgifte buiten EER</t>
  </si>
  <si>
    <t>Ledenadministratie</t>
  </si>
  <si>
    <t>Beheren van lidmaatschappen en contact met leden</t>
  </si>
  <si>
    <t>Leden, gezinsleden</t>
  </si>
  <si>
    <t>NAW, geboortedatum, e-mail, telefoon, lidnummer, lidmaatschapsstatus</t>
  </si>
  <si>
    <t>Overeenkomst</t>
  </si>
  <si>
    <t>Bestuur, ledenadministratie, administratiesoftware</t>
  </si>
  <si>
    <t>Tot 2 jaar na einde lidmaatschap</t>
  </si>
  <si>
    <t>Toegangsbeperking, wachtwoorden, versleutelde opslag</t>
  </si>
  <si>
    <t>Nee</t>
  </si>
  <si>
    <t>Contributie-incasso (SEPA)</t>
  </si>
  <si>
    <t>Innen van contributie via automatische incasso</t>
  </si>
  <si>
    <t>Leden</t>
  </si>
  <si>
    <t>NAW, IBAN, machtigingskenmerk, betaalhistorie</t>
  </si>
  <si>
    <t>Bank, penningmeester, betaaldienst (Stripe)</t>
  </si>
  <si>
    <t>7 jaar (fiscale bewaarplicht)</t>
  </si>
  <si>
    <t>Versleuteling, beperkte toegang penningmeester</t>
  </si>
  <si>
    <t>Nieuwsbrief / mailing</t>
  </si>
  <si>
    <t>Informeren van leden en geïnteresseerden</t>
  </si>
  <si>
    <t>Leden, aangemelde ontvangers</t>
  </si>
  <si>
    <t>Naam, e-mailadres</t>
  </si>
  <si>
    <t>Toestemming (of gerechtvaardigd belang bestaande leden)</t>
  </si>
  <si>
    <t>E-maildienst / mailingprovider</t>
  </si>
  <si>
    <t>Tot uitschrijving</t>
  </si>
  <si>
    <t>Afmeldlink, beperkte toegang</t>
  </si>
  <si>
    <t>Afhankelijk van provider — controleer</t>
  </si>
  <si>
    <t>Beeldmateriaal (foto/video)</t>
  </si>
  <si>
    <t>Promotie en verslaglegging activiteiten</t>
  </si>
  <si>
    <t>Leden, deelnemers, bezoekers</t>
  </si>
  <si>
    <t>Foto- en videobeelden (herkenbaar in beeld)</t>
  </si>
  <si>
    <t>Toestemming</t>
  </si>
  <si>
    <t>Website, social media, drukwerk</t>
  </si>
  <si>
    <t>Tot intrekking toestemming / [x] jaar</t>
  </si>
  <si>
    <t>Beperkte toegang beheeraccounts</t>
  </si>
  <si>
    <t>Ja, bij social media (VS) — informeer betrokkenen</t>
  </si>
  <si>
    <t>Vrijwilligersadministratie</t>
  </si>
  <si>
    <t>Inzet en begeleiding van vrijwilligers</t>
  </si>
  <si>
    <t>Vrijwilligers</t>
  </si>
  <si>
    <t>NAW, e-mail, telefoon, (evt.) VOG-status</t>
  </si>
  <si>
    <t>Overeenkomst / wettelijke plicht (VOG)</t>
  </si>
  <si>
    <t>Bestuur, coördinator</t>
  </si>
  <si>
    <t>Tot 2 jaar na einde inzet</t>
  </si>
  <si>
    <t>Toegangsbeperking</t>
  </si>
  <si>
    <t>Financiële administratie</t>
  </si>
  <si>
    <t>Boekhouding en verantwoording</t>
  </si>
  <si>
    <t>Leden, donateurs, crediteuren</t>
  </si>
  <si>
    <t>NAW, IBAN, bedragen, facturen</t>
  </si>
  <si>
    <t>Wettelijke plicht</t>
  </si>
  <si>
    <t>Penningmeester, boekhouder, Belastingdienst</t>
  </si>
  <si>
    <t>Versleuteling, back-ups</t>
  </si>
  <si>
    <t>Website / statistieken</t>
  </si>
  <si>
    <t>Beheer website en (geanonimiseerde) bezoekstatistiek</t>
  </si>
  <si>
    <t>Websitebezoekers</t>
  </si>
  <si>
    <t>IP-adres, cookie-ID, klikgedrag</t>
  </si>
  <si>
    <t>Toestemming (cookies) / gerechtvaardigd belang</t>
  </si>
  <si>
    <t>Hostingpartij, analytics-dienst</t>
  </si>
  <si>
    <t>Conform cookiebeleid</t>
  </si>
  <si>
    <t>HTTPS, toegangsbeperking</t>
  </si>
  <si>
    <t>Afhankelijk van dienst — controleer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</si>
</sst>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  <sz val="11"/>
    </font>
    <font>
      <u/>
      <color rgb="FF1E7CC2"/>
    </font>
    <font>
      <b/>
      <color rgb="FFFFFFFF"/>
    </font>
  </fonts>
  <fills count="4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F0FD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aqlemy.com/nl/templat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17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2" x14ac:dyDescent="0.25">
      <c r="A3" s="3"/>
      <c r="B3" s="3"/>
    </row>
    <row r="5" ht="26" customHeight="1" spans="2:2" x14ac:dyDescent="0.25">
      <c r="B5" s="4" t="s">
        <v>2</v>
      </c>
    </row>
    <row r="6" ht="18" customHeight="1" spans="2:2" x14ac:dyDescent="0.25">
      <c r="B6" s="5" t="s">
        <v>3</v>
      </c>
    </row>
    <row r="7" ht="18" customHeight="1" spans="2:2" x14ac:dyDescent="0.25">
      <c r="B7" s="4" t="s">
        <v>4</v>
      </c>
    </row>
    <row r="8" ht="18" customHeight="1" spans="2:2" x14ac:dyDescent="0.25">
      <c r="B8" s="5" t="s">
        <v>5</v>
      </c>
    </row>
    <row r="9" ht="18" customHeight="1" spans="2:2" x14ac:dyDescent="0.25">
      <c r="B9" s="5" t="s">
        <v>3</v>
      </c>
    </row>
    <row r="10" ht="18" customHeight="1" spans="2:2" x14ac:dyDescent="0.25">
      <c r="B10" s="4" t="s">
        <v>6</v>
      </c>
    </row>
    <row r="11" ht="18" customHeight="1" spans="2:2" x14ac:dyDescent="0.25">
      <c r="B11" s="5" t="s">
        <v>7</v>
      </c>
    </row>
    <row r="12" ht="18" customHeight="1" spans="2:2" x14ac:dyDescent="0.25">
      <c r="B12" s="5" t="s">
        <v>8</v>
      </c>
    </row>
    <row r="13" ht="18" customHeight="1" spans="2:2" x14ac:dyDescent="0.25">
      <c r="B13" s="5" t="s">
        <v>9</v>
      </c>
    </row>
    <row r="14" ht="18" customHeight="1" spans="2:2" x14ac:dyDescent="0.25">
      <c r="B14" s="5" t="s">
        <v>3</v>
      </c>
    </row>
    <row r="15" ht="30" customHeight="1" spans="2:2" x14ac:dyDescent="0.25">
      <c r="B15" s="4" t="s">
        <v>10</v>
      </c>
    </row>
    <row r="16" ht="18" customHeight="1" spans="2:2" x14ac:dyDescent="0.25">
      <c r="B16" s="5" t="s">
        <v>11</v>
      </c>
    </row>
    <row r="17" ht="18" customHeight="1" spans="2:2" x14ac:dyDescent="0.25">
      <c r="B17" s="6" t="s">
        <v>12</v>
      </c>
    </row>
  </sheetData>
  <hyperlinks>
    <hyperlink ref="B17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I20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34" customWidth="1"/>
    <col min="3" max="3" width="24" customWidth="1"/>
    <col min="4" max="4" width="30" customWidth="1"/>
    <col min="5" max="5" width="22" customWidth="1"/>
    <col min="6" max="6" width="26" customWidth="1"/>
    <col min="7" max="7" width="22" customWidth="1"/>
    <col min="8" max="8" width="28" customWidth="1"/>
    <col min="9" max="9" width="18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13</v>
      </c>
    </row>
    <row r="3" ht="4" customHeight="1" spans="1:9" x14ac:dyDescent="0.25">
      <c r="A3" s="3"/>
      <c r="B3" s="3"/>
      <c r="C3" s="3"/>
      <c r="D3" s="3"/>
      <c r="E3" s="3"/>
      <c r="F3" s="3"/>
      <c r="G3" s="3"/>
      <c r="H3" s="3"/>
      <c r="I3" s="3"/>
    </row>
    <row r="5" spans="1:9" s="7" customFormat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spans="1:9" x14ac:dyDescent="0.25">
      <c r="A6" s="5" t="s">
        <v>23</v>
      </c>
      <c r="B6" s="5" t="s">
        <v>24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5" t="s">
        <v>31</v>
      </c>
    </row>
    <row r="7" spans="1:9" x14ac:dyDescent="0.25">
      <c r="A7" s="9" t="s">
        <v>32</v>
      </c>
      <c r="B7" s="9" t="s">
        <v>33</v>
      </c>
      <c r="C7" s="9" t="s">
        <v>34</v>
      </c>
      <c r="D7" s="9" t="s">
        <v>35</v>
      </c>
      <c r="E7" s="9" t="s">
        <v>27</v>
      </c>
      <c r="F7" s="9" t="s">
        <v>36</v>
      </c>
      <c r="G7" s="9" t="s">
        <v>37</v>
      </c>
      <c r="H7" s="9" t="s">
        <v>38</v>
      </c>
      <c r="I7" s="9" t="s">
        <v>31</v>
      </c>
    </row>
    <row r="8" spans="1:9" x14ac:dyDescent="0.25">
      <c r="A8" s="5" t="s">
        <v>39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</row>
    <row r="9" spans="1:9" x14ac:dyDescent="0.25">
      <c r="A9" s="9" t="s">
        <v>48</v>
      </c>
      <c r="B9" s="9" t="s">
        <v>49</v>
      </c>
      <c r="C9" s="9" t="s">
        <v>50</v>
      </c>
      <c r="D9" s="9" t="s">
        <v>51</v>
      </c>
      <c r="E9" s="9" t="s">
        <v>52</v>
      </c>
      <c r="F9" s="9" t="s">
        <v>53</v>
      </c>
      <c r="G9" s="9" t="s">
        <v>54</v>
      </c>
      <c r="H9" s="9" t="s">
        <v>55</v>
      </c>
      <c r="I9" s="9" t="s">
        <v>56</v>
      </c>
    </row>
    <row r="10" spans="1:9" x14ac:dyDescent="0.25">
      <c r="A10" s="5" t="s">
        <v>57</v>
      </c>
      <c r="B10" s="5" t="s">
        <v>58</v>
      </c>
      <c r="C10" s="5" t="s">
        <v>59</v>
      </c>
      <c r="D10" s="5" t="s">
        <v>60</v>
      </c>
      <c r="E10" s="5" t="s">
        <v>61</v>
      </c>
      <c r="F10" s="5" t="s">
        <v>62</v>
      </c>
      <c r="G10" s="5" t="s">
        <v>63</v>
      </c>
      <c r="H10" s="5" t="s">
        <v>64</v>
      </c>
      <c r="I10" s="5" t="s">
        <v>31</v>
      </c>
    </row>
    <row r="11" spans="1:9" x14ac:dyDescent="0.25">
      <c r="A11" s="9" t="s">
        <v>65</v>
      </c>
      <c r="B11" s="9" t="s">
        <v>66</v>
      </c>
      <c r="C11" s="9" t="s">
        <v>67</v>
      </c>
      <c r="D11" s="9" t="s">
        <v>68</v>
      </c>
      <c r="E11" s="9" t="s">
        <v>69</v>
      </c>
      <c r="F11" s="9" t="s">
        <v>70</v>
      </c>
      <c r="G11" s="9" t="s">
        <v>37</v>
      </c>
      <c r="H11" s="9" t="s">
        <v>71</v>
      </c>
      <c r="I11" s="9" t="s">
        <v>31</v>
      </c>
    </row>
    <row r="12" spans="1:9" x14ac:dyDescent="0.25">
      <c r="A12" s="5" t="s">
        <v>72</v>
      </c>
      <c r="B12" s="5" t="s">
        <v>73</v>
      </c>
      <c r="C12" s="5" t="s">
        <v>74</v>
      </c>
      <c r="D12" s="5" t="s">
        <v>75</v>
      </c>
      <c r="E12" s="5" t="s">
        <v>76</v>
      </c>
      <c r="F12" s="5" t="s">
        <v>77</v>
      </c>
      <c r="G12" s="5" t="s">
        <v>78</v>
      </c>
      <c r="H12" s="5" t="s">
        <v>79</v>
      </c>
      <c r="I12" s="5" t="s">
        <v>80</v>
      </c>
    </row>
    <row r="13" spans="1:9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</sheetData>
  <dataValidations count="2">
    <dataValidation type="list" allowBlank="1" sqref="E10:E20">
      <formula1>"Toestemming,Overeenkomst,Wettelijke plicht,Vitaal belang,Algemeen belang,Gerechtvaardigd belang"</formula1>
    </dataValidation>
    <dataValidation type="list" allowBlank="1" sqref="E6:E20">
      <formula1>"Toestemming,Overeenkomst,Wettelijke plicht,Vitaal belang,Algemeen belang,Gerechtvaardigd belang"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Lees mij</vt:lpstr>
      <vt:lpstr>Register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2026-07-23T21:32:30Z</dcterms:created>
  <dcterms:modified xsi:type="dcterms:W3CDTF">2026-07-23T21:32:30Z</dcterms:modified>
</cp:coreProperties>
</file>